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azuyuki\Desktop\2018年度事業報告書など\"/>
    </mc:Choice>
  </mc:AlternateContent>
  <xr:revisionPtr revIDLastSave="0" documentId="13_ncr:1_{4C520AAD-2417-495B-8BC9-078B6050629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特定非営利活動事業のみ " sheetId="3" r:id="rId1"/>
    <sheet name="Sheet1" sheetId="4" r:id="rId2"/>
    <sheet name="Sheet2" sheetId="5" r:id="rId3"/>
    <sheet name="その他の事業" sheetId="2" r:id="rId4"/>
  </sheets>
  <definedNames>
    <definedName name="_xlnm.Print_Area" localSheetId="3">その他の事業!$A$1:$J$91</definedName>
    <definedName name="_xlnm.Print_Area" localSheetId="0">'特定非営利活動事業のみ '!$A$1:$H$76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3" l="1"/>
  <c r="H52" i="3" l="1"/>
  <c r="F50" i="3"/>
</calcChain>
</file>

<file path=xl/sharedStrings.xml><?xml version="1.0" encoding="utf-8"?>
<sst xmlns="http://schemas.openxmlformats.org/spreadsheetml/2006/main" count="144" uniqueCount="73">
  <si>
    <t>書式第９号（法第１０条・第２５条関係）　　</t>
    <rPh sb="0" eb="2">
      <t>ショシキ</t>
    </rPh>
    <rPh sb="2" eb="3">
      <t>ダイ</t>
    </rPh>
    <rPh sb="4" eb="5">
      <t>ゴウ</t>
    </rPh>
    <rPh sb="6" eb="7">
      <t>ホウ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2"/>
  </si>
  <si>
    <t>特定非営利活動法人 人力エネルギー研究所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ジンリキ</t>
    </rPh>
    <rPh sb="17" eb="20">
      <t>ケンキュウジョ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</si>
  <si>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</si>
  <si>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</si>
  <si>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</si>
  <si>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</si>
  <si>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</si>
  <si>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</si>
  <si>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</si>
  <si>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･･････</t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</si>
  <si>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</si>
  <si>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</si>
  <si>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3">
      <t>シセツトウ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</si>
  <si>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</si>
  <si>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</si>
  <si>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</si>
  <si>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　　　　　事業収益</t>
    <rPh sb="5" eb="7">
      <t>ジギョウ</t>
    </rPh>
    <rPh sb="7" eb="9">
      <t>シュウエキ</t>
    </rPh>
    <phoneticPr fontId="2"/>
  </si>
  <si>
    <t>５　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</si>
  <si>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</si>
  <si>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</si>
  <si>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</si>
  <si>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　事業費</t>
    <rPh sb="2" eb="5">
      <t>ジギョウヒ</t>
    </rPh>
    <phoneticPr fontId="2"/>
  </si>
  <si>
    <t>(1)人件費</t>
    <rPh sb="3" eb="5">
      <t>ジンケン</t>
    </rPh>
    <rPh sb="5" eb="6">
      <t>ヒ</t>
    </rPh>
    <phoneticPr fontId="2"/>
  </si>
  <si>
    <t>給料手当</t>
    <rPh sb="0" eb="2">
      <t>キュウリョウ</t>
    </rPh>
    <rPh sb="2" eb="4">
      <t>テア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</si>
  <si>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</si>
  <si>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</si>
  <si>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</si>
  <si>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</si>
  <si>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</si>
  <si>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</si>
  <si>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3">
      <t>シセツトウ</t>
    </rPh>
    <rPh sb="3" eb="5">
      <t>ヒョウカ</t>
    </rPh>
    <rPh sb="5" eb="7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</si>
  <si>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</si>
  <si>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</si>
  <si>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</si>
  <si>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</si>
  <si>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</si>
  <si>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</si>
  <si>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</si>
  <si>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</si>
  <si>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</si>
  <si>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</si>
  <si>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</si>
  <si>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</si>
  <si>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</si>
  <si>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</si>
  <si>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　　</t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</si>
  <si>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</si>
  <si>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</si>
  <si>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　</t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</si>
  <si>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</si>
  <si>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</si>
  <si>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</si>
  <si>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</si>
  <si>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</si>
  <si>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</si>
  <si>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.</t>
    <phoneticPr fontId="2"/>
  </si>
  <si>
    <t>書式第１０号（法第１０条・第２５条関係）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2"/>
  </si>
  <si>
    <t>　年度　　活動予算書</t>
    <rPh sb="1" eb="3">
      <t>ネンド</t>
    </rPh>
    <rPh sb="5" eb="7">
      <t>カツドウ</t>
    </rPh>
    <rPh sb="7" eb="10">
      <t>ヨサンショ</t>
    </rPh>
    <phoneticPr fontId="2"/>
  </si>
  <si>
    <t>　　年　　月　　日から　  　年　　月　　日まで</t>
    <rPh sb="2" eb="3">
      <t>ネン</t>
    </rPh>
    <rPh sb="5" eb="6">
      <t>ガツ</t>
    </rPh>
    <rPh sb="8" eb="9">
      <t>ニチ</t>
    </rPh>
    <rPh sb="15" eb="16">
      <t>ネン</t>
    </rPh>
    <rPh sb="18" eb="19">
      <t>ガツ</t>
    </rPh>
    <rPh sb="21" eb="22">
      <t>ニチ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</si>
  <si>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</si>
  <si>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2"/>
  </si>
  <si>
    <t>その他の事業</t>
    <rPh sb="2" eb="3">
      <t>ホカ</t>
    </rPh>
    <rPh sb="4" eb="6">
      <t>ジギョウ</t>
    </rPh>
    <phoneticPr fontId="2"/>
  </si>
  <si>
    <t>合計</t>
    <rPh sb="0" eb="2">
      <t>ゴウケイ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</si>
  <si>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</si>
  <si>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　2018　年　4　月　　1日から　  2019　年　3　月　31　日まで</t>
    <rPh sb="6" eb="7">
      <t>ネン</t>
    </rPh>
    <rPh sb="10" eb="11">
      <t>ガツ</t>
    </rPh>
    <rPh sb="14" eb="15">
      <t>ニチ</t>
    </rPh>
    <rPh sb="25" eb="26">
      <t>ネン</t>
    </rPh>
    <rPh sb="29" eb="30">
      <t>ガツ</t>
    </rPh>
    <rPh sb="34" eb="35">
      <t>ニチ</t>
    </rPh>
    <phoneticPr fontId="2"/>
  </si>
  <si>
    <t>(1)人力エネルギー・人力発電に関わる研究・開発事業</t>
    <rPh sb="3" eb="5">
      <t>ジンリキ</t>
    </rPh>
    <rPh sb="11" eb="13">
      <t>ジンリキ</t>
    </rPh>
    <rPh sb="13" eb="15">
      <t>ハツデン</t>
    </rPh>
    <rPh sb="16" eb="17">
      <t>カカ</t>
    </rPh>
    <rPh sb="19" eb="21">
      <t>ケンキュウ</t>
    </rPh>
    <rPh sb="22" eb="24">
      <t>カイハツ</t>
    </rPh>
    <rPh sb="24" eb="26">
      <t>ジギョウ</t>
    </rPh>
    <phoneticPr fontId="2"/>
  </si>
  <si>
    <t>(2)人力エネルギー・人力発電を活用した芸術・文化事業</t>
    <rPh sb="3" eb="5">
      <t>ジンリキ</t>
    </rPh>
    <rPh sb="11" eb="13">
      <t>ジンリキ</t>
    </rPh>
    <rPh sb="13" eb="15">
      <t>ハツデン</t>
    </rPh>
    <rPh sb="16" eb="18">
      <t>カツヨウ</t>
    </rPh>
    <rPh sb="20" eb="22">
      <t>ゲイジュツ</t>
    </rPh>
    <rPh sb="23" eb="25">
      <t>ブンカ</t>
    </rPh>
    <rPh sb="25" eb="27">
      <t>ジギョウ</t>
    </rPh>
    <phoneticPr fontId="2"/>
  </si>
  <si>
    <t>(3)人力エネルギー・人力発電の普及に向けた、地域や学校での</t>
    <rPh sb="3" eb="5">
      <t>ジンリキ</t>
    </rPh>
    <rPh sb="11" eb="13">
      <t>ジンリキ</t>
    </rPh>
    <rPh sb="13" eb="15">
      <t>ハツデン</t>
    </rPh>
    <rPh sb="16" eb="18">
      <t>フキュウ</t>
    </rPh>
    <rPh sb="19" eb="20">
      <t>ム</t>
    </rPh>
    <rPh sb="23" eb="25">
      <t>チイキ</t>
    </rPh>
    <rPh sb="26" eb="28">
      <t>ガッコウ</t>
    </rPh>
    <phoneticPr fontId="2"/>
  </si>
  <si>
    <t>講演会やイベント開催による環境教育事業</t>
    <rPh sb="0" eb="3">
      <t>コウエンカイ</t>
    </rPh>
    <rPh sb="8" eb="10">
      <t>カイサイ</t>
    </rPh>
    <rPh sb="13" eb="15">
      <t>カンキョウ</t>
    </rPh>
    <rPh sb="15" eb="17">
      <t>キョウイク</t>
    </rPh>
    <rPh sb="17" eb="19">
      <t>ジギョウ</t>
    </rPh>
    <phoneticPr fontId="2"/>
  </si>
  <si>
    <t>2018　年度　　活動計算書</t>
    <rPh sb="5" eb="7">
      <t>ネンド</t>
    </rPh>
    <rPh sb="9" eb="11">
      <t>カツドウ</t>
    </rPh>
    <rPh sb="11" eb="14">
      <t>ケイサンショ</t>
    </rPh>
    <phoneticPr fontId="2"/>
  </si>
  <si>
    <t xml:space="preserve"> </t>
    <phoneticPr fontId="2"/>
  </si>
  <si>
    <t>イベント経費</t>
    <rPh sb="4" eb="6">
      <t>ケイヒ</t>
    </rPh>
    <phoneticPr fontId="2"/>
  </si>
  <si>
    <t>ホームページ･サーバー費</t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</si>
</sst>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16" xfId="0" applyFont="1" applyBorder="1" applyAlignment="1"/>
    <xf numFmtId="0" fontId="4" fillId="0" borderId="1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6" xfId="0" applyNumberFormat="1" applyFont="1" applyBorder="1">
      <alignment vertical="center"/>
    </xf>
    <xf numFmtId="177" fontId="5" fillId="0" borderId="6" xfId="0" applyNumberFormat="1" applyFont="1" applyBorder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B1" zoomScale="175" zoomScaleNormal="175" workbookViewId="0">
      <selection activeCell="I7" sqref="I7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47.75" customWidth="1"/>
    <col min="6" max="6" width="10.375" customWidth="1"/>
    <col min="7" max="7" width="10.125" customWidth="1"/>
    <col min="8" max="8" width="10.625" customWidth="1"/>
  </cols>
  <sheetData>
    <row r="1" spans="1:10" s="1" customFormat="1" x14ac:dyDescent="0.15">
      <c r="A1" s="1" t="s">
        <v>0</v>
      </c>
    </row>
    <row r="2" spans="1:10" ht="29.25" customHeight="1" x14ac:dyDescent="0.15">
      <c r="A2" s="78" t="s">
        <v>69</v>
      </c>
      <c r="B2" s="79"/>
      <c r="C2" s="79"/>
      <c r="D2" s="79"/>
      <c r="E2" s="79"/>
      <c r="F2" s="79"/>
      <c r="G2" s="79"/>
      <c r="H2" s="79"/>
    </row>
    <row r="3" spans="1:10" s="1" customFormat="1" ht="14.25" customHeight="1" x14ac:dyDescent="0.15">
      <c r="A3" s="81" t="s">
        <v>64</v>
      </c>
      <c r="B3" s="77"/>
      <c r="C3" s="77"/>
      <c r="D3" s="77"/>
      <c r="E3" s="77"/>
      <c r="F3" s="77"/>
      <c r="G3" s="77"/>
      <c r="H3" s="77"/>
    </row>
    <row r="4" spans="1:10" s="1" customFormat="1" ht="20.25" customHeight="1" x14ac:dyDescent="0.15">
      <c r="A4" s="2"/>
      <c r="B4" s="3"/>
      <c r="C4" s="3"/>
      <c r="D4" s="3"/>
      <c r="E4" s="46" t="s">
        <v>1</v>
      </c>
      <c r="G4" s="47"/>
      <c r="H4" s="47"/>
    </row>
    <row r="5" spans="1:10" s="9" customFormat="1" ht="13.5" customHeight="1" x14ac:dyDescent="0.15">
      <c r="A5" s="5"/>
      <c r="B5" s="6"/>
      <c r="C5" s="6"/>
      <c r="D5" s="6"/>
      <c r="E5" s="6"/>
      <c r="F5" s="6"/>
      <c r="G5" s="6"/>
      <c r="H5" s="7" t="s">
        <v>2</v>
      </c>
    </row>
    <row r="6" spans="1:10" s="9" customFormat="1" ht="19.5" customHeight="1" x14ac:dyDescent="0.15">
      <c r="A6" s="5"/>
      <c r="B6" s="82" t="s">
        <v>3</v>
      </c>
      <c r="C6" s="83"/>
      <c r="D6" s="83"/>
      <c r="E6" s="84"/>
      <c r="F6" s="82" t="s">
        <v>4</v>
      </c>
      <c r="G6" s="83"/>
      <c r="H6" s="84"/>
      <c r="I6" s="5"/>
    </row>
    <row r="7" spans="1:10" s="11" customFormat="1" ht="12" customHeight="1" x14ac:dyDescent="0.15">
      <c r="A7" s="10"/>
      <c r="B7" s="10" t="s">
        <v>5</v>
      </c>
      <c r="C7" s="48"/>
      <c r="D7" s="48"/>
      <c r="E7" s="51"/>
      <c r="F7" s="10"/>
      <c r="G7" s="12"/>
      <c r="H7" s="51"/>
    </row>
    <row r="8" spans="1:10" s="11" customFormat="1" ht="12" customHeight="1" x14ac:dyDescent="0.15">
      <c r="A8" s="10"/>
      <c r="B8" s="10"/>
      <c r="C8" s="48" t="s">
        <v>6</v>
      </c>
      <c r="D8" s="48"/>
      <c r="E8" s="51"/>
      <c r="F8" s="10"/>
      <c r="G8" s="12"/>
      <c r="H8" s="51"/>
    </row>
    <row r="9" spans="1:10" s="11" customFormat="1" ht="12" customHeight="1" x14ac:dyDescent="0.15">
      <c r="A9" s="10"/>
      <c r="B9" s="10"/>
      <c r="C9" s="48"/>
      <c r="D9" s="48" t="s">
        <v>7</v>
      </c>
      <c r="E9" s="51"/>
      <c r="F9" s="13">
        <v>0</v>
      </c>
      <c r="G9" s="12"/>
      <c r="H9" s="12"/>
    </row>
    <row r="10" spans="1:10" s="11" customFormat="1" ht="12" customHeight="1" x14ac:dyDescent="0.15">
      <c r="A10" s="10"/>
      <c r="B10" s="10"/>
      <c r="C10" s="48"/>
      <c r="D10" s="72" t="s">
        <v>8</v>
      </c>
      <c r="E10" s="75"/>
      <c r="F10" s="14">
        <v>0</v>
      </c>
      <c r="G10" s="14">
        <v>0</v>
      </c>
      <c r="H10" s="51"/>
      <c r="J10" s="88"/>
    </row>
    <row r="11" spans="1:10" s="11" customFormat="1" ht="12" customHeight="1" x14ac:dyDescent="0.15">
      <c r="A11" s="10"/>
      <c r="B11" s="10"/>
      <c r="C11" s="72" t="s">
        <v>10</v>
      </c>
      <c r="D11" s="77"/>
      <c r="E11" s="75"/>
      <c r="F11" s="10"/>
      <c r="G11" s="12"/>
      <c r="H11" s="51"/>
    </row>
    <row r="12" spans="1:10" s="11" customFormat="1" ht="12" customHeight="1" x14ac:dyDescent="0.15">
      <c r="A12" s="10"/>
      <c r="B12" s="10"/>
      <c r="C12" s="48"/>
      <c r="D12" s="87" t="s">
        <v>11</v>
      </c>
      <c r="E12" s="75"/>
      <c r="F12" s="68">
        <v>1457628</v>
      </c>
      <c r="G12" s="12"/>
      <c r="H12" s="51"/>
    </row>
    <row r="13" spans="1:10" s="11" customFormat="1" ht="12" customHeight="1" x14ac:dyDescent="0.15">
      <c r="A13" s="10"/>
      <c r="B13" s="10"/>
      <c r="C13" s="48"/>
      <c r="D13" s="72" t="s">
        <v>12</v>
      </c>
      <c r="E13" s="75"/>
      <c r="F13" s="61">
        <v>1000000</v>
      </c>
      <c r="G13" s="68">
        <v>2457628</v>
      </c>
      <c r="H13" s="12"/>
    </row>
    <row r="14" spans="1:10" s="11" customFormat="1" ht="12" customHeight="1" x14ac:dyDescent="0.15">
      <c r="A14" s="10"/>
      <c r="B14" s="10"/>
      <c r="C14" s="48" t="s">
        <v>13</v>
      </c>
      <c r="D14" s="48"/>
      <c r="E14" s="51"/>
      <c r="F14" s="10"/>
      <c r="G14" s="12"/>
      <c r="H14" s="51"/>
    </row>
    <row r="15" spans="1:10" s="11" customFormat="1" ht="12" customHeight="1" x14ac:dyDescent="0.15">
      <c r="A15" s="10"/>
      <c r="B15" s="10"/>
      <c r="C15" s="48"/>
      <c r="D15" s="48" t="s">
        <v>14</v>
      </c>
      <c r="E15" s="51"/>
      <c r="F15" s="13">
        <v>0</v>
      </c>
      <c r="G15" s="12">
        <v>0</v>
      </c>
      <c r="H15" s="51"/>
    </row>
    <row r="16" spans="1:10" s="11" customFormat="1" ht="12" customHeight="1" x14ac:dyDescent="0.15">
      <c r="A16" s="10"/>
      <c r="B16" s="10"/>
      <c r="C16" s="48" t="s">
        <v>15</v>
      </c>
      <c r="D16" s="48"/>
      <c r="E16" s="51"/>
      <c r="F16" s="10"/>
      <c r="G16" s="12"/>
      <c r="H16" s="51"/>
    </row>
    <row r="17" spans="1:8" s="54" customFormat="1" ht="12" customHeight="1" x14ac:dyDescent="0.15">
      <c r="A17" s="10"/>
      <c r="B17" s="10"/>
      <c r="C17" s="53"/>
      <c r="D17" s="72" t="s">
        <v>65</v>
      </c>
      <c r="E17" s="75"/>
      <c r="F17" s="14">
        <v>0</v>
      </c>
      <c r="G17" s="14"/>
      <c r="H17" s="55"/>
    </row>
    <row r="18" spans="1:8" s="54" customFormat="1" ht="12" customHeight="1" x14ac:dyDescent="0.15">
      <c r="A18" s="10"/>
      <c r="B18" s="10"/>
      <c r="C18" s="53"/>
      <c r="D18" s="72" t="s">
        <v>66</v>
      </c>
      <c r="E18" s="75"/>
      <c r="F18" s="13">
        <v>0</v>
      </c>
      <c r="G18" s="13" t="s">
        <v>70</v>
      </c>
      <c r="H18" s="12"/>
    </row>
    <row r="19" spans="1:8" s="54" customFormat="1" ht="12" customHeight="1" x14ac:dyDescent="0.15">
      <c r="A19" s="10"/>
      <c r="B19" s="10"/>
      <c r="C19" s="53"/>
      <c r="D19" s="72" t="s">
        <v>67</v>
      </c>
      <c r="E19" s="75"/>
      <c r="G19" s="12"/>
      <c r="H19" s="12"/>
    </row>
    <row r="20" spans="1:8" s="58" customFormat="1" ht="12" customHeight="1" x14ac:dyDescent="0.15">
      <c r="A20" s="10"/>
      <c r="B20" s="10"/>
      <c r="C20" s="57"/>
      <c r="D20" s="57"/>
      <c r="E20" s="60" t="s">
        <v>68</v>
      </c>
      <c r="F20" s="13">
        <v>0</v>
      </c>
      <c r="G20" s="14"/>
      <c r="H20" s="59"/>
    </row>
    <row r="21" spans="1:8" s="11" customFormat="1" ht="12" customHeight="1" x14ac:dyDescent="0.15">
      <c r="A21" s="10"/>
      <c r="B21" s="10"/>
      <c r="C21" s="48" t="s">
        <v>17</v>
      </c>
      <c r="D21" s="48"/>
      <c r="E21" s="51"/>
      <c r="F21" s="10"/>
      <c r="G21" s="12"/>
      <c r="H21" s="51"/>
    </row>
    <row r="22" spans="1:8" s="11" customFormat="1" ht="12" customHeight="1" x14ac:dyDescent="0.15">
      <c r="A22" s="10"/>
      <c r="B22" s="10"/>
      <c r="C22" s="48"/>
      <c r="D22" s="48" t="s">
        <v>18</v>
      </c>
      <c r="E22" s="51"/>
      <c r="F22" s="13">
        <v>0</v>
      </c>
      <c r="G22" s="12">
        <v>0</v>
      </c>
      <c r="H22" s="51"/>
    </row>
    <row r="23" spans="1:8" s="11" customFormat="1" ht="12" customHeight="1" x14ac:dyDescent="0.15">
      <c r="A23" s="10"/>
      <c r="B23" s="10"/>
      <c r="C23" s="48" t="s">
        <v>19</v>
      </c>
      <c r="D23" s="48"/>
      <c r="E23" s="51"/>
      <c r="G23" s="14"/>
      <c r="H23" s="64">
        <v>2457628</v>
      </c>
    </row>
    <row r="24" spans="1:8" s="11" customFormat="1" ht="12" customHeight="1" x14ac:dyDescent="0.15">
      <c r="A24" s="10"/>
      <c r="B24" s="10" t="s">
        <v>20</v>
      </c>
      <c r="C24" s="48"/>
      <c r="D24" s="48"/>
      <c r="E24" s="51"/>
      <c r="F24" s="10"/>
      <c r="G24" s="12"/>
    </row>
    <row r="25" spans="1:8" s="11" customFormat="1" ht="12" customHeight="1" x14ac:dyDescent="0.15">
      <c r="A25" s="10"/>
      <c r="B25" s="10"/>
      <c r="C25" s="48" t="s">
        <v>21</v>
      </c>
      <c r="D25" s="48"/>
      <c r="E25" s="51"/>
      <c r="F25" s="10"/>
      <c r="G25" s="12"/>
      <c r="H25" s="51"/>
    </row>
    <row r="26" spans="1:8" s="11" customFormat="1" ht="12" customHeight="1" x14ac:dyDescent="0.15">
      <c r="A26" s="10"/>
      <c r="B26" s="10"/>
      <c r="C26" s="48"/>
      <c r="D26" s="48" t="s">
        <v>22</v>
      </c>
      <c r="E26" s="51"/>
      <c r="G26" s="12"/>
      <c r="H26" s="51"/>
    </row>
    <row r="27" spans="1:8" s="11" customFormat="1" ht="12" customHeight="1" x14ac:dyDescent="0.15">
      <c r="A27" s="10"/>
      <c r="B27" s="10"/>
      <c r="C27" s="48"/>
      <c r="D27" s="48"/>
      <c r="E27" s="51" t="s">
        <v>23</v>
      </c>
      <c r="F27" s="13">
        <v>0</v>
      </c>
      <c r="G27" s="12"/>
      <c r="H27" s="51"/>
    </row>
    <row r="28" spans="1:8" s="11" customFormat="1" ht="12" customHeight="1" x14ac:dyDescent="0.15">
      <c r="A28" s="10"/>
      <c r="B28" s="10"/>
      <c r="C28" s="48"/>
      <c r="D28" s="48"/>
      <c r="E28" s="51" t="s">
        <v>25</v>
      </c>
      <c r="F28" s="13">
        <v>0</v>
      </c>
      <c r="G28" s="14"/>
      <c r="H28" s="51"/>
    </row>
    <row r="29" spans="1:8" s="11" customFormat="1" ht="12" customHeight="1" x14ac:dyDescent="0.15">
      <c r="A29" s="10"/>
      <c r="B29" s="10"/>
      <c r="C29" s="48"/>
      <c r="D29" s="48"/>
      <c r="E29" s="51" t="s">
        <v>26</v>
      </c>
      <c r="F29" s="31">
        <v>0</v>
      </c>
      <c r="G29" s="14">
        <v>0</v>
      </c>
      <c r="H29" s="51"/>
    </row>
    <row r="30" spans="1:8" s="11" customFormat="1" ht="12" customHeight="1" x14ac:dyDescent="0.15">
      <c r="A30" s="10"/>
      <c r="B30" s="10"/>
      <c r="C30" s="48"/>
      <c r="D30" s="85" t="s">
        <v>27</v>
      </c>
      <c r="E30" s="86"/>
      <c r="F30" s="7"/>
      <c r="G30" s="14"/>
      <c r="H30" s="51"/>
    </row>
    <row r="31" spans="1:8" s="58" customFormat="1" ht="12" customHeight="1" x14ac:dyDescent="0.15">
      <c r="A31" s="10"/>
      <c r="B31" s="10"/>
      <c r="C31" s="57"/>
      <c r="D31" s="57"/>
      <c r="E31" s="56" t="s">
        <v>71</v>
      </c>
      <c r="F31" s="62">
        <v>1366157</v>
      </c>
      <c r="G31" s="14"/>
      <c r="H31" s="59"/>
    </row>
    <row r="32" spans="1:8" s="11" customFormat="1" ht="12" customHeight="1" x14ac:dyDescent="0.15">
      <c r="A32" s="10"/>
      <c r="B32" s="10"/>
      <c r="C32" s="48"/>
      <c r="D32" s="48"/>
      <c r="E32" s="51" t="s">
        <v>29</v>
      </c>
      <c r="F32" s="48">
        <v>0</v>
      </c>
      <c r="G32" s="14"/>
      <c r="H32" s="51"/>
    </row>
    <row r="33" spans="1:8" s="11" customFormat="1" ht="12" customHeight="1" x14ac:dyDescent="0.15">
      <c r="A33" s="10"/>
      <c r="B33" s="10"/>
      <c r="C33" s="48"/>
      <c r="D33" s="48"/>
      <c r="E33" s="51" t="s">
        <v>30</v>
      </c>
      <c r="F33" s="62">
        <v>1000000</v>
      </c>
      <c r="G33" s="14"/>
      <c r="H33" s="51"/>
    </row>
    <row r="34" spans="1:8" s="11" customFormat="1" ht="12" customHeight="1" x14ac:dyDescent="0.15">
      <c r="A34" s="10"/>
      <c r="B34" s="10"/>
      <c r="C34" s="48"/>
      <c r="D34" s="48"/>
      <c r="E34" s="51" t="s">
        <v>72</v>
      </c>
      <c r="F34" s="62">
        <v>10670</v>
      </c>
      <c r="G34" s="14"/>
      <c r="H34" s="51"/>
    </row>
    <row r="35" spans="1:8" s="11" customFormat="1" ht="12" customHeight="1" x14ac:dyDescent="0.15">
      <c r="A35" s="10"/>
      <c r="B35" s="10"/>
      <c r="C35" s="48"/>
      <c r="D35" s="48"/>
      <c r="E35" s="51" t="s">
        <v>33</v>
      </c>
      <c r="F35" s="63">
        <f>SUM(F31:F34)</f>
        <v>2376827</v>
      </c>
      <c r="G35" s="14"/>
      <c r="H35" s="51"/>
    </row>
    <row r="36" spans="1:8" s="11" customFormat="1" ht="12" customHeight="1" x14ac:dyDescent="0.15">
      <c r="A36" s="10"/>
      <c r="B36" s="10"/>
      <c r="C36" s="48"/>
      <c r="D36" s="72" t="s">
        <v>34</v>
      </c>
      <c r="E36" s="75"/>
      <c r="G36" s="63">
        <v>2376827</v>
      </c>
      <c r="H36" s="51"/>
    </row>
    <row r="37" spans="1:8" s="11" customFormat="1" ht="12" customHeight="1" x14ac:dyDescent="0.15">
      <c r="A37" s="10"/>
      <c r="B37" s="10"/>
      <c r="C37" s="48" t="s">
        <v>35</v>
      </c>
      <c r="D37" s="48"/>
      <c r="E37" s="51"/>
      <c r="F37" s="48"/>
      <c r="G37" s="12"/>
      <c r="H37" s="51"/>
    </row>
    <row r="38" spans="1:8" s="11" customFormat="1" ht="12" customHeight="1" x14ac:dyDescent="0.15">
      <c r="A38" s="10"/>
      <c r="B38" s="10"/>
      <c r="C38" s="48"/>
      <c r="D38" s="48" t="s">
        <v>22</v>
      </c>
      <c r="E38" s="51"/>
      <c r="F38" s="7"/>
      <c r="G38" s="12"/>
      <c r="H38" s="51"/>
    </row>
    <row r="39" spans="1:8" s="11" customFormat="1" ht="12" customHeight="1" x14ac:dyDescent="0.15">
      <c r="A39" s="10"/>
      <c r="B39" s="10"/>
      <c r="C39" s="48"/>
      <c r="D39" s="48"/>
      <c r="E39" s="51" t="s">
        <v>36</v>
      </c>
      <c r="F39" s="7">
        <v>0</v>
      </c>
      <c r="G39" s="12"/>
      <c r="H39" s="51"/>
    </row>
    <row r="40" spans="1:8" s="11" customFormat="1" ht="12" customHeight="1" x14ac:dyDescent="0.15">
      <c r="A40" s="10"/>
      <c r="B40" s="10"/>
      <c r="C40" s="48"/>
      <c r="D40" s="48"/>
      <c r="E40" s="64" t="s">
        <v>23</v>
      </c>
      <c r="F40" s="13">
        <v>0</v>
      </c>
      <c r="G40" s="12"/>
      <c r="H40" s="51"/>
    </row>
    <row r="41" spans="1:8" s="11" customFormat="1" ht="12" customHeight="1" x14ac:dyDescent="0.15">
      <c r="A41" s="10"/>
      <c r="B41" s="10"/>
      <c r="C41" s="48"/>
      <c r="D41" s="48"/>
      <c r="E41" s="51" t="s">
        <v>24</v>
      </c>
      <c r="F41" s="7">
        <v>0</v>
      </c>
      <c r="G41" s="12"/>
      <c r="H41" s="51"/>
    </row>
    <row r="42" spans="1:8" s="11" customFormat="1" ht="12" customHeight="1" x14ac:dyDescent="0.15">
      <c r="A42" s="10"/>
      <c r="B42" s="10"/>
      <c r="C42" s="48"/>
      <c r="D42" s="48"/>
      <c r="E42" s="51" t="s">
        <v>25</v>
      </c>
      <c r="F42" s="7">
        <v>0</v>
      </c>
      <c r="G42" s="12"/>
      <c r="H42" s="51"/>
    </row>
    <row r="43" spans="1:8" s="11" customFormat="1" ht="12" customHeight="1" x14ac:dyDescent="0.15">
      <c r="A43" s="10"/>
      <c r="B43" s="10"/>
      <c r="C43" s="48"/>
      <c r="D43" s="48"/>
      <c r="E43" s="51" t="s">
        <v>26</v>
      </c>
      <c r="F43" s="31">
        <v>0</v>
      </c>
      <c r="G43" s="12"/>
      <c r="H43" s="51"/>
    </row>
    <row r="44" spans="1:8" s="11" customFormat="1" ht="12" customHeight="1" x14ac:dyDescent="0.15">
      <c r="A44" s="10"/>
      <c r="B44" s="10"/>
      <c r="C44" s="48"/>
      <c r="D44" s="72" t="s">
        <v>27</v>
      </c>
      <c r="E44" s="75"/>
      <c r="F44" s="7"/>
      <c r="G44" s="12"/>
      <c r="H44" s="51"/>
    </row>
    <row r="45" spans="1:8" s="11" customFormat="1" ht="12" customHeight="1" x14ac:dyDescent="0.15">
      <c r="A45" s="10"/>
      <c r="B45" s="10"/>
      <c r="C45" s="48"/>
      <c r="D45" s="48"/>
      <c r="E45" s="51" t="s">
        <v>37</v>
      </c>
      <c r="F45" s="62">
        <v>10000</v>
      </c>
      <c r="G45" s="12"/>
      <c r="H45" s="51"/>
    </row>
    <row r="46" spans="1:8" s="11" customFormat="1" ht="12" customHeight="1" x14ac:dyDescent="0.15">
      <c r="A46" s="10"/>
      <c r="B46" s="10"/>
      <c r="C46" s="48"/>
      <c r="D46" s="48"/>
      <c r="E46" s="51" t="s">
        <v>38</v>
      </c>
      <c r="F46" s="62">
        <v>10000</v>
      </c>
      <c r="G46" s="14"/>
      <c r="H46" s="51"/>
    </row>
    <row r="47" spans="1:8" s="11" customFormat="1" ht="12" customHeight="1" x14ac:dyDescent="0.15">
      <c r="A47" s="10"/>
      <c r="B47" s="10"/>
      <c r="C47" s="48"/>
      <c r="D47" s="48"/>
      <c r="E47" s="51" t="s">
        <v>39</v>
      </c>
      <c r="F47" s="65">
        <v>10000</v>
      </c>
      <c r="G47" s="12"/>
      <c r="H47" s="14"/>
    </row>
    <row r="48" spans="1:8" s="11" customFormat="1" ht="12" customHeight="1" x14ac:dyDescent="0.15">
      <c r="A48" s="10"/>
      <c r="B48" s="10"/>
      <c r="C48" s="48"/>
      <c r="D48" s="48"/>
      <c r="E48" s="51" t="s">
        <v>40</v>
      </c>
      <c r="F48" s="65"/>
      <c r="G48" s="12"/>
      <c r="H48" s="14"/>
    </row>
    <row r="49" spans="1:9" s="11" customFormat="1" ht="12" customHeight="1" x14ac:dyDescent="0.15">
      <c r="A49" s="10"/>
      <c r="B49" s="10"/>
      <c r="C49" s="48"/>
      <c r="D49" s="48"/>
      <c r="E49" s="51" t="s">
        <v>29</v>
      </c>
      <c r="F49" s="66">
        <v>50000</v>
      </c>
      <c r="G49" s="12"/>
      <c r="H49" s="25"/>
    </row>
    <row r="50" spans="1:9" s="11" customFormat="1" ht="12" customHeight="1" x14ac:dyDescent="0.15">
      <c r="A50" s="10"/>
      <c r="B50" s="10"/>
      <c r="C50" s="48"/>
      <c r="D50" s="48"/>
      <c r="E50" s="51" t="s">
        <v>33</v>
      </c>
      <c r="F50" s="67">
        <f>SUM(F45:F49)</f>
        <v>80000</v>
      </c>
      <c r="G50" s="12"/>
      <c r="H50" s="25"/>
    </row>
    <row r="51" spans="1:9" s="11" customFormat="1" ht="12" customHeight="1" x14ac:dyDescent="0.15">
      <c r="A51" s="10"/>
      <c r="B51" s="10"/>
      <c r="C51" s="48"/>
      <c r="D51" s="72" t="s">
        <v>41</v>
      </c>
      <c r="E51" s="75"/>
      <c r="F51" s="66"/>
      <c r="G51" s="67">
        <v>80000</v>
      </c>
      <c r="H51" s="25"/>
    </row>
    <row r="52" spans="1:9" s="11" customFormat="1" ht="12" customHeight="1" x14ac:dyDescent="0.15">
      <c r="A52" s="10"/>
      <c r="B52" s="10"/>
      <c r="C52" s="72" t="s">
        <v>42</v>
      </c>
      <c r="D52" s="74"/>
      <c r="E52" s="75"/>
      <c r="F52" s="12"/>
      <c r="H52" s="68">
        <f>SUM(G36:G51)</f>
        <v>2456827</v>
      </c>
    </row>
    <row r="53" spans="1:9" s="11" customFormat="1" ht="12" customHeight="1" x14ac:dyDescent="0.15">
      <c r="A53" s="10"/>
      <c r="B53" s="10"/>
      <c r="C53" s="48"/>
      <c r="D53" s="72" t="s">
        <v>43</v>
      </c>
      <c r="E53" s="73"/>
      <c r="F53" s="48">
        <v>801</v>
      </c>
      <c r="G53" s="12">
        <v>801</v>
      </c>
      <c r="H53" s="25">
        <v>801</v>
      </c>
    </row>
    <row r="54" spans="1:9" s="11" customFormat="1" ht="12" customHeight="1" x14ac:dyDescent="0.15">
      <c r="A54" s="10"/>
      <c r="B54" s="10" t="s">
        <v>44</v>
      </c>
      <c r="C54" s="48"/>
      <c r="D54" s="48"/>
      <c r="E54" s="51"/>
      <c r="F54" s="48"/>
      <c r="G54" s="12"/>
    </row>
    <row r="55" spans="1:9" s="11" customFormat="1" ht="12" customHeight="1" x14ac:dyDescent="0.15">
      <c r="A55" s="10"/>
      <c r="B55" s="10"/>
      <c r="C55" s="48" t="s">
        <v>45</v>
      </c>
      <c r="D55" s="72"/>
      <c r="E55" s="73"/>
      <c r="F55" s="49"/>
      <c r="G55" s="24"/>
      <c r="H55" s="51"/>
    </row>
    <row r="56" spans="1:9" s="11" customFormat="1" ht="12" customHeight="1" x14ac:dyDescent="0.15">
      <c r="A56" s="10"/>
      <c r="B56" s="10"/>
      <c r="C56" s="72" t="s">
        <v>46</v>
      </c>
      <c r="D56" s="74"/>
      <c r="E56" s="75"/>
      <c r="F56" s="48">
        <v>0</v>
      </c>
      <c r="G56" s="14">
        <v>0</v>
      </c>
      <c r="H56" s="14">
        <v>0</v>
      </c>
    </row>
    <row r="57" spans="1:9" s="11" customFormat="1" ht="12" customHeight="1" x14ac:dyDescent="0.15">
      <c r="A57" s="10"/>
      <c r="B57" s="10" t="s">
        <v>47</v>
      </c>
      <c r="C57" s="48"/>
      <c r="D57" s="48"/>
      <c r="E57" s="51"/>
      <c r="F57" s="48"/>
      <c r="G57" s="12"/>
      <c r="H57" s="51"/>
    </row>
    <row r="58" spans="1:9" s="11" customFormat="1" ht="12" customHeight="1" x14ac:dyDescent="0.15">
      <c r="A58" s="10"/>
      <c r="B58" s="10"/>
      <c r="C58" s="72" t="s">
        <v>49</v>
      </c>
      <c r="D58" s="74"/>
      <c r="E58" s="75"/>
      <c r="F58" s="7"/>
      <c r="G58" s="14"/>
      <c r="H58" s="16">
        <v>0</v>
      </c>
    </row>
    <row r="59" spans="1:9" s="11" customFormat="1" ht="12" customHeight="1" x14ac:dyDescent="0.15">
      <c r="A59" s="10"/>
      <c r="B59" s="10"/>
      <c r="C59" s="48"/>
      <c r="D59" s="48" t="s">
        <v>50</v>
      </c>
      <c r="E59" s="51"/>
      <c r="F59" s="48">
        <v>0</v>
      </c>
      <c r="G59" s="12"/>
      <c r="H59" s="45">
        <v>0</v>
      </c>
      <c r="I59" s="10"/>
    </row>
    <row r="60" spans="1:9" s="11" customFormat="1" ht="12" customHeight="1" x14ac:dyDescent="0.15">
      <c r="A60" s="10"/>
      <c r="B60" s="10"/>
      <c r="C60" s="48"/>
      <c r="D60" s="48" t="s">
        <v>51</v>
      </c>
      <c r="E60" s="51"/>
      <c r="F60" s="48">
        <v>0</v>
      </c>
      <c r="G60" s="12"/>
      <c r="H60" s="14">
        <v>0</v>
      </c>
      <c r="I60" s="10"/>
    </row>
    <row r="61" spans="1:9" s="11" customFormat="1" ht="12" customHeight="1" x14ac:dyDescent="0.15">
      <c r="A61" s="10"/>
      <c r="B61" s="10"/>
      <c r="C61" s="48"/>
      <c r="D61" s="48" t="s">
        <v>52</v>
      </c>
      <c r="E61" s="51"/>
      <c r="F61" s="65">
        <v>32740</v>
      </c>
      <c r="G61" s="12"/>
      <c r="H61" s="65">
        <v>32740</v>
      </c>
    </row>
    <row r="62" spans="1:9" s="11" customFormat="1" ht="12" customHeight="1" x14ac:dyDescent="0.15">
      <c r="A62" s="10"/>
      <c r="B62" s="15"/>
      <c r="C62" s="17" t="s">
        <v>53</v>
      </c>
      <c r="D62" s="17" t="s">
        <v>54</v>
      </c>
      <c r="E62" s="18"/>
      <c r="F62" s="70">
        <v>33541</v>
      </c>
      <c r="G62" s="16"/>
      <c r="H62" s="70">
        <v>33541</v>
      </c>
    </row>
    <row r="63" spans="1:9" s="1" customFormat="1" ht="10.5" customHeight="1" x14ac:dyDescent="0.15">
      <c r="A63" s="19"/>
      <c r="B63" s="20"/>
      <c r="C63" s="20"/>
      <c r="D63" s="26"/>
      <c r="E63" s="20"/>
      <c r="F63" s="69"/>
      <c r="G63" s="20"/>
      <c r="H63" s="20"/>
    </row>
    <row r="64" spans="1:9" s="1" customFormat="1" ht="10.5" customHeight="1" x14ac:dyDescent="0.15">
      <c r="A64" s="27"/>
      <c r="B64" s="27"/>
      <c r="C64" s="27"/>
      <c r="D64" s="27"/>
      <c r="E64" s="27"/>
      <c r="F64" s="27"/>
      <c r="G64" s="27"/>
      <c r="H64" s="27"/>
    </row>
    <row r="65" spans="1:8" s="33" customFormat="1" x14ac:dyDescent="0.15"/>
    <row r="66" spans="1:8" s="33" customFormat="1" ht="14.25" x14ac:dyDescent="0.15">
      <c r="H66" s="71"/>
    </row>
    <row r="67" spans="1:8" s="33" customFormat="1" x14ac:dyDescent="0.15"/>
    <row r="68" spans="1:8" s="33" customFormat="1" x14ac:dyDescent="0.15"/>
    <row r="70" spans="1:8" x14ac:dyDescent="0.15">
      <c r="A70" s="28" t="s">
        <v>55</v>
      </c>
    </row>
  </sheetData>
  <mergeCells count="20">
    <mergeCell ref="A2:H2"/>
    <mergeCell ref="A3:H3"/>
    <mergeCell ref="B6:E6"/>
    <mergeCell ref="F6:H6"/>
    <mergeCell ref="D10:E10"/>
    <mergeCell ref="D13:E13"/>
    <mergeCell ref="D30:E30"/>
    <mergeCell ref="C11:E11"/>
    <mergeCell ref="D12:E12"/>
    <mergeCell ref="D19:E19"/>
    <mergeCell ref="D36:E36"/>
    <mergeCell ref="D51:E51"/>
    <mergeCell ref="D17:E17"/>
    <mergeCell ref="D18:E18"/>
    <mergeCell ref="C52:E52"/>
    <mergeCell ref="D53:E53"/>
    <mergeCell ref="C58:E58"/>
    <mergeCell ref="C56:E56"/>
    <mergeCell ref="D44:E44"/>
    <mergeCell ref="D55:E5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5"/>
  <sheetViews>
    <sheetView topLeftCell="A13" zoomScaleNormal="100" workbookViewId="0">
      <selection activeCell="G8" sqref="G8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customWidth="1"/>
  </cols>
  <sheetData>
    <row r="1" spans="1:9" s="1" customFormat="1" x14ac:dyDescent="0.15">
      <c r="A1" s="1" t="s">
        <v>56</v>
      </c>
    </row>
    <row r="2" spans="1:9" ht="29.25" customHeight="1" x14ac:dyDescent="0.15">
      <c r="A2" s="78" t="s">
        <v>57</v>
      </c>
      <c r="B2" s="79"/>
      <c r="C2" s="79"/>
      <c r="D2" s="79"/>
      <c r="E2" s="79"/>
      <c r="F2" s="79"/>
      <c r="G2" s="79"/>
      <c r="H2" s="79"/>
      <c r="I2" s="80"/>
    </row>
    <row r="3" spans="1:9" ht="16.5" customHeight="1" x14ac:dyDescent="0.15">
      <c r="A3" s="22"/>
      <c r="B3" s="23"/>
      <c r="C3" s="23"/>
      <c r="D3" s="23"/>
      <c r="E3" s="23"/>
      <c r="F3" s="23"/>
      <c r="G3" s="23"/>
      <c r="H3" s="23"/>
      <c r="I3" s="50"/>
    </row>
    <row r="4" spans="1:9" s="1" customFormat="1" ht="14.25" customHeight="1" x14ac:dyDescent="0.15">
      <c r="A4" s="81" t="s">
        <v>58</v>
      </c>
      <c r="B4" s="77"/>
      <c r="C4" s="77"/>
      <c r="D4" s="77"/>
      <c r="E4" s="77"/>
      <c r="F4" s="77"/>
      <c r="G4" s="77"/>
      <c r="H4" s="77"/>
      <c r="I4" s="75"/>
    </row>
    <row r="5" spans="1:9" s="1" customFormat="1" ht="20.25" customHeight="1" x14ac:dyDescent="0.15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 x14ac:dyDescent="0.15">
      <c r="A6" s="2"/>
      <c r="B6" s="3"/>
      <c r="C6" s="3"/>
      <c r="D6" s="3"/>
      <c r="E6" s="3"/>
      <c r="F6" s="46" t="s">
        <v>59</v>
      </c>
      <c r="G6" s="47"/>
      <c r="H6" s="47"/>
      <c r="I6" s="4"/>
    </row>
    <row r="7" spans="1:9" s="9" customFormat="1" ht="13.5" customHeight="1" x14ac:dyDescent="0.15">
      <c r="A7" s="5"/>
      <c r="B7" s="6"/>
      <c r="C7" s="6"/>
      <c r="D7" s="6"/>
      <c r="E7" s="6"/>
      <c r="F7" s="6"/>
      <c r="G7" s="6"/>
      <c r="H7" s="7" t="s">
        <v>2</v>
      </c>
      <c r="I7" s="8"/>
    </row>
    <row r="8" spans="1:9" s="9" customFormat="1" ht="30" customHeight="1" x14ac:dyDescent="0.15">
      <c r="A8" s="5"/>
      <c r="B8" s="82" t="s">
        <v>3</v>
      </c>
      <c r="C8" s="83"/>
      <c r="D8" s="83"/>
      <c r="E8" s="84"/>
      <c r="F8" s="40" t="s">
        <v>60</v>
      </c>
      <c r="G8" s="41" t="s">
        <v>61</v>
      </c>
      <c r="H8" s="42" t="s">
        <v>62</v>
      </c>
      <c r="I8" s="8"/>
    </row>
    <row r="9" spans="1:9" s="11" customFormat="1" ht="12" customHeight="1" x14ac:dyDescent="0.15">
      <c r="A9" s="10"/>
      <c r="B9" s="10" t="s">
        <v>5</v>
      </c>
      <c r="C9" s="48"/>
      <c r="D9" s="48"/>
      <c r="E9" s="51"/>
      <c r="F9" s="10"/>
      <c r="G9" s="12"/>
      <c r="H9" s="51"/>
      <c r="I9" s="51"/>
    </row>
    <row r="10" spans="1:9" s="11" customFormat="1" ht="12" customHeight="1" x14ac:dyDescent="0.15">
      <c r="A10" s="10"/>
      <c r="B10" s="10"/>
      <c r="C10" s="48" t="s">
        <v>6</v>
      </c>
      <c r="D10" s="48"/>
      <c r="E10" s="51"/>
      <c r="F10" s="10"/>
      <c r="G10" s="12"/>
      <c r="H10" s="51"/>
      <c r="I10" s="51"/>
    </row>
    <row r="11" spans="1:9" s="11" customFormat="1" ht="12" customHeight="1" x14ac:dyDescent="0.15">
      <c r="A11" s="10"/>
      <c r="B11" s="10"/>
      <c r="C11" s="48"/>
      <c r="D11" s="48" t="s">
        <v>7</v>
      </c>
      <c r="E11" s="51"/>
      <c r="F11" s="13"/>
      <c r="G11" s="12"/>
      <c r="H11" s="51"/>
      <c r="I11" s="51"/>
    </row>
    <row r="12" spans="1:9" s="11" customFormat="1" ht="12" customHeight="1" x14ac:dyDescent="0.15">
      <c r="A12" s="10"/>
      <c r="B12" s="10"/>
      <c r="C12" s="48"/>
      <c r="D12" s="72" t="s">
        <v>8</v>
      </c>
      <c r="E12" s="75"/>
      <c r="F12" s="14"/>
      <c r="G12" s="14"/>
      <c r="H12" s="51"/>
      <c r="I12" s="51"/>
    </row>
    <row r="13" spans="1:9" s="11" customFormat="1" ht="12" customHeight="1" x14ac:dyDescent="0.15">
      <c r="A13" s="10"/>
      <c r="B13" s="10"/>
      <c r="C13" s="48"/>
      <c r="D13" s="72" t="s">
        <v>9</v>
      </c>
      <c r="E13" s="75"/>
      <c r="F13" s="14"/>
      <c r="G13" s="14"/>
      <c r="H13" s="51"/>
      <c r="I13" s="51"/>
    </row>
    <row r="14" spans="1:9" s="11" customFormat="1" ht="12" customHeight="1" x14ac:dyDescent="0.15">
      <c r="A14" s="10"/>
      <c r="B14" s="10"/>
      <c r="C14" s="72" t="s">
        <v>10</v>
      </c>
      <c r="D14" s="77"/>
      <c r="E14" s="75"/>
      <c r="F14" s="10"/>
      <c r="G14" s="12"/>
      <c r="H14" s="51"/>
      <c r="I14" s="51"/>
    </row>
    <row r="15" spans="1:9" s="11" customFormat="1" ht="12" customHeight="1" x14ac:dyDescent="0.15">
      <c r="A15" s="10"/>
      <c r="B15" s="10"/>
      <c r="C15" s="48"/>
      <c r="D15" s="87" t="s">
        <v>11</v>
      </c>
      <c r="E15" s="75"/>
      <c r="F15" s="10"/>
      <c r="G15" s="12"/>
      <c r="H15" s="51"/>
      <c r="I15" s="51"/>
    </row>
    <row r="16" spans="1:9" s="11" customFormat="1" ht="12" customHeight="1" x14ac:dyDescent="0.15">
      <c r="A16" s="10"/>
      <c r="B16" s="10"/>
      <c r="C16" s="48"/>
      <c r="D16" s="72" t="s">
        <v>12</v>
      </c>
      <c r="E16" s="75"/>
      <c r="F16" s="13"/>
      <c r="G16" s="12"/>
      <c r="H16" s="51"/>
      <c r="I16" s="51"/>
    </row>
    <row r="17" spans="1:9" s="11" customFormat="1" ht="12" customHeight="1" x14ac:dyDescent="0.15">
      <c r="A17" s="10"/>
      <c r="B17" s="10"/>
      <c r="C17" s="48"/>
      <c r="D17" s="72" t="s">
        <v>9</v>
      </c>
      <c r="E17" s="75"/>
      <c r="F17" s="14"/>
      <c r="G17" s="14"/>
      <c r="H17" s="51"/>
      <c r="I17" s="51"/>
    </row>
    <row r="18" spans="1:9" s="11" customFormat="1" ht="12" customHeight="1" x14ac:dyDescent="0.15">
      <c r="A18" s="10"/>
      <c r="B18" s="10"/>
      <c r="C18" s="48" t="s">
        <v>13</v>
      </c>
      <c r="D18" s="48"/>
      <c r="E18" s="51"/>
      <c r="F18" s="10"/>
      <c r="G18" s="12"/>
      <c r="H18" s="51"/>
      <c r="I18" s="51"/>
    </row>
    <row r="19" spans="1:9" s="11" customFormat="1" ht="12" customHeight="1" x14ac:dyDescent="0.15">
      <c r="A19" s="10"/>
      <c r="B19" s="10"/>
      <c r="C19" s="48"/>
      <c r="D19" s="48" t="s">
        <v>14</v>
      </c>
      <c r="E19" s="51"/>
      <c r="F19" s="13"/>
      <c r="G19" s="12"/>
      <c r="H19" s="51"/>
      <c r="I19" s="51"/>
    </row>
    <row r="20" spans="1:9" s="11" customFormat="1" ht="12" customHeight="1" x14ac:dyDescent="0.15">
      <c r="A20" s="10"/>
      <c r="B20" s="10"/>
      <c r="C20" s="48"/>
      <c r="D20" s="72" t="s">
        <v>9</v>
      </c>
      <c r="E20" s="75"/>
      <c r="F20" s="14"/>
      <c r="G20" s="14"/>
      <c r="H20" s="51"/>
      <c r="I20" s="51"/>
    </row>
    <row r="21" spans="1:9" s="11" customFormat="1" ht="12" customHeight="1" x14ac:dyDescent="0.15">
      <c r="A21" s="10"/>
      <c r="B21" s="10"/>
      <c r="C21" s="48" t="s">
        <v>15</v>
      </c>
      <c r="D21" s="48"/>
      <c r="E21" s="51"/>
      <c r="F21" s="12"/>
      <c r="G21" s="12"/>
      <c r="H21" s="51"/>
      <c r="I21" s="51"/>
    </row>
    <row r="22" spans="1:9" s="11" customFormat="1" ht="12" customHeight="1" x14ac:dyDescent="0.15">
      <c r="A22" s="10"/>
      <c r="B22" s="10"/>
      <c r="C22" s="48"/>
      <c r="D22" s="72" t="s">
        <v>16</v>
      </c>
      <c r="E22" s="75"/>
      <c r="F22" s="14"/>
      <c r="G22" s="14"/>
      <c r="H22" s="51"/>
      <c r="I22" s="51"/>
    </row>
    <row r="23" spans="1:9" s="11" customFormat="1" ht="12" customHeight="1" x14ac:dyDescent="0.15">
      <c r="A23" s="10"/>
      <c r="B23" s="10"/>
      <c r="C23" s="48"/>
      <c r="D23" s="72" t="s">
        <v>16</v>
      </c>
      <c r="E23" s="75"/>
      <c r="F23" s="14"/>
      <c r="G23" s="14"/>
      <c r="H23" s="51"/>
      <c r="I23" s="51"/>
    </row>
    <row r="24" spans="1:9" s="11" customFormat="1" ht="12" customHeight="1" x14ac:dyDescent="0.15">
      <c r="A24" s="10"/>
      <c r="B24" s="10"/>
      <c r="C24" s="48" t="s">
        <v>17</v>
      </c>
      <c r="D24" s="48"/>
      <c r="E24" s="51"/>
      <c r="F24" s="10"/>
      <c r="G24" s="12"/>
      <c r="H24" s="51"/>
      <c r="I24" s="51"/>
    </row>
    <row r="25" spans="1:9" s="11" customFormat="1" ht="12" customHeight="1" x14ac:dyDescent="0.15">
      <c r="A25" s="10"/>
      <c r="B25" s="10"/>
      <c r="C25" s="48"/>
      <c r="D25" s="48" t="s">
        <v>18</v>
      </c>
      <c r="E25" s="51"/>
      <c r="F25" s="13"/>
      <c r="G25" s="12"/>
      <c r="H25" s="51"/>
      <c r="I25" s="51"/>
    </row>
    <row r="26" spans="1:9" s="11" customFormat="1" ht="12" customHeight="1" x14ac:dyDescent="0.15">
      <c r="A26" s="10"/>
      <c r="B26" s="10"/>
      <c r="C26" s="48"/>
      <c r="D26" s="72" t="s">
        <v>9</v>
      </c>
      <c r="E26" s="75"/>
      <c r="F26" s="29"/>
      <c r="G26" s="24"/>
      <c r="H26" s="16"/>
      <c r="I26" s="51"/>
    </row>
    <row r="27" spans="1:9" s="11" customFormat="1" ht="12" customHeight="1" x14ac:dyDescent="0.15">
      <c r="A27" s="10"/>
      <c r="B27" s="10"/>
      <c r="C27" s="48" t="s">
        <v>19</v>
      </c>
      <c r="D27" s="48"/>
      <c r="E27" s="51"/>
      <c r="F27" s="34"/>
      <c r="G27" s="34"/>
      <c r="H27" s="38"/>
      <c r="I27" s="51"/>
    </row>
    <row r="28" spans="1:9" s="11" customFormat="1" ht="12" customHeight="1" x14ac:dyDescent="0.15">
      <c r="A28" s="10"/>
      <c r="B28" s="10" t="s">
        <v>20</v>
      </c>
      <c r="C28" s="48"/>
      <c r="D28" s="48"/>
      <c r="E28" s="51"/>
      <c r="F28" s="10"/>
      <c r="G28" s="12"/>
      <c r="H28" s="12"/>
      <c r="I28" s="51"/>
    </row>
    <row r="29" spans="1:9" s="11" customFormat="1" ht="12" customHeight="1" x14ac:dyDescent="0.15">
      <c r="A29" s="10"/>
      <c r="B29" s="10"/>
      <c r="C29" s="48" t="s">
        <v>21</v>
      </c>
      <c r="D29" s="48"/>
      <c r="E29" s="51"/>
      <c r="F29" s="10"/>
      <c r="G29" s="12"/>
      <c r="H29" s="51"/>
      <c r="I29" s="51"/>
    </row>
    <row r="30" spans="1:9" s="11" customFormat="1" ht="12" customHeight="1" x14ac:dyDescent="0.15">
      <c r="A30" s="10"/>
      <c r="B30" s="10"/>
      <c r="C30" s="48"/>
      <c r="D30" s="48" t="s">
        <v>22</v>
      </c>
      <c r="E30" s="51"/>
      <c r="F30" s="13"/>
      <c r="G30" s="12"/>
      <c r="H30" s="51"/>
      <c r="I30" s="51"/>
    </row>
    <row r="31" spans="1:9" s="11" customFormat="1" ht="12" customHeight="1" x14ac:dyDescent="0.15">
      <c r="A31" s="10"/>
      <c r="B31" s="10"/>
      <c r="C31" s="48"/>
      <c r="D31" s="48"/>
      <c r="E31" s="51" t="s">
        <v>23</v>
      </c>
      <c r="F31" s="13"/>
      <c r="G31" s="12"/>
      <c r="H31" s="51"/>
      <c r="I31" s="51"/>
    </row>
    <row r="32" spans="1:9" s="11" customFormat="1" ht="12" customHeight="1" x14ac:dyDescent="0.15">
      <c r="A32" s="10"/>
      <c r="B32" s="10"/>
      <c r="C32" s="48"/>
      <c r="D32" s="48"/>
      <c r="E32" s="51" t="s">
        <v>24</v>
      </c>
      <c r="F32" s="13"/>
      <c r="G32" s="14"/>
      <c r="H32" s="51"/>
      <c r="I32" s="51"/>
    </row>
    <row r="33" spans="1:9" s="11" customFormat="1" ht="12" customHeight="1" x14ac:dyDescent="0.15">
      <c r="A33" s="10"/>
      <c r="B33" s="10"/>
      <c r="C33" s="48"/>
      <c r="D33" s="48"/>
      <c r="E33" s="51" t="s">
        <v>25</v>
      </c>
      <c r="F33" s="13"/>
      <c r="G33" s="14"/>
      <c r="H33" s="51"/>
      <c r="I33" s="51"/>
    </row>
    <row r="34" spans="1:9" s="11" customFormat="1" ht="12" customHeight="1" x14ac:dyDescent="0.15">
      <c r="A34" s="10"/>
      <c r="B34" s="10"/>
      <c r="C34" s="48"/>
      <c r="D34" s="48"/>
      <c r="E34" s="51" t="s">
        <v>9</v>
      </c>
      <c r="F34" s="49"/>
      <c r="G34" s="24"/>
      <c r="H34" s="18"/>
      <c r="I34" s="51"/>
    </row>
    <row r="35" spans="1:9" s="11" customFormat="1" ht="12" customHeight="1" x14ac:dyDescent="0.15">
      <c r="A35" s="10"/>
      <c r="B35" s="10"/>
      <c r="C35" s="48"/>
      <c r="D35" s="48"/>
      <c r="E35" s="51" t="s">
        <v>26</v>
      </c>
      <c r="F35" s="31"/>
      <c r="G35" s="34"/>
      <c r="H35" s="38"/>
      <c r="I35" s="51"/>
    </row>
    <row r="36" spans="1:9" s="11" customFormat="1" ht="12" customHeight="1" x14ac:dyDescent="0.15">
      <c r="A36" s="10"/>
      <c r="B36" s="10"/>
      <c r="C36" s="48"/>
      <c r="D36" s="72" t="s">
        <v>27</v>
      </c>
      <c r="E36" s="75"/>
      <c r="F36" s="7"/>
      <c r="G36" s="14"/>
      <c r="H36" s="51"/>
      <c r="I36" s="51"/>
    </row>
    <row r="37" spans="1:9" s="11" customFormat="1" ht="12" customHeight="1" x14ac:dyDescent="0.15">
      <c r="A37" s="10"/>
      <c r="B37" s="10"/>
      <c r="C37" s="48"/>
      <c r="D37" s="48"/>
      <c r="E37" s="51" t="s">
        <v>28</v>
      </c>
      <c r="F37" s="7"/>
      <c r="G37" s="14"/>
      <c r="H37" s="51"/>
      <c r="I37" s="51"/>
    </row>
    <row r="38" spans="1:9" s="11" customFormat="1" ht="12" customHeight="1" x14ac:dyDescent="0.15">
      <c r="A38" s="10"/>
      <c r="B38" s="10"/>
      <c r="C38" s="48"/>
      <c r="D38" s="48"/>
      <c r="E38" s="51" t="s">
        <v>29</v>
      </c>
      <c r="F38" s="7"/>
      <c r="G38" s="14"/>
      <c r="H38" s="51"/>
      <c r="I38" s="51"/>
    </row>
    <row r="39" spans="1:9" s="11" customFormat="1" ht="12" customHeight="1" x14ac:dyDescent="0.15">
      <c r="A39" s="10"/>
      <c r="B39" s="10"/>
      <c r="C39" s="48"/>
      <c r="D39" s="48"/>
      <c r="E39" s="51" t="s">
        <v>30</v>
      </c>
      <c r="F39" s="7"/>
      <c r="G39" s="14"/>
      <c r="H39" s="51"/>
      <c r="I39" s="51"/>
    </row>
    <row r="40" spans="1:9" s="11" customFormat="1" ht="12" customHeight="1" x14ac:dyDescent="0.15">
      <c r="A40" s="10"/>
      <c r="B40" s="10"/>
      <c r="C40" s="48"/>
      <c r="D40" s="48"/>
      <c r="E40" s="51" t="s">
        <v>31</v>
      </c>
      <c r="F40" s="7"/>
      <c r="G40" s="14"/>
      <c r="H40" s="51"/>
      <c r="I40" s="51"/>
    </row>
    <row r="41" spans="1:9" s="11" customFormat="1" ht="12" customHeight="1" x14ac:dyDescent="0.15">
      <c r="A41" s="10"/>
      <c r="B41" s="10"/>
      <c r="C41" s="48"/>
      <c r="D41" s="48"/>
      <c r="E41" s="51" t="s">
        <v>32</v>
      </c>
      <c r="F41" s="7"/>
      <c r="G41" s="14"/>
      <c r="H41" s="51"/>
      <c r="I41" s="51"/>
    </row>
    <row r="42" spans="1:9" s="11" customFormat="1" ht="12" customHeight="1" x14ac:dyDescent="0.15">
      <c r="A42" s="10"/>
      <c r="B42" s="10"/>
      <c r="C42" s="48"/>
      <c r="D42" s="48"/>
      <c r="E42" s="51" t="s">
        <v>9</v>
      </c>
      <c r="F42" s="36"/>
      <c r="G42" s="24"/>
      <c r="H42" s="18"/>
      <c r="I42" s="51"/>
    </row>
    <row r="43" spans="1:9" s="11" customFormat="1" ht="12" customHeight="1" x14ac:dyDescent="0.15">
      <c r="A43" s="10"/>
      <c r="B43" s="10"/>
      <c r="C43" s="48"/>
      <c r="D43" s="48"/>
      <c r="E43" s="51" t="s">
        <v>33</v>
      </c>
      <c r="F43" s="32"/>
      <c r="G43" s="34"/>
      <c r="H43" s="38"/>
      <c r="I43" s="51"/>
    </row>
    <row r="44" spans="1:9" s="11" customFormat="1" ht="12" customHeight="1" x14ac:dyDescent="0.15">
      <c r="A44" s="10"/>
      <c r="B44" s="10"/>
      <c r="C44" s="48"/>
      <c r="D44" s="72" t="s">
        <v>34</v>
      </c>
      <c r="E44" s="75"/>
      <c r="F44" s="39"/>
      <c r="G44" s="34"/>
      <c r="H44" s="38"/>
      <c r="I44" s="51"/>
    </row>
    <row r="45" spans="1:9" s="11" customFormat="1" ht="12" customHeight="1" x14ac:dyDescent="0.15">
      <c r="A45" s="10"/>
      <c r="B45" s="10"/>
      <c r="C45" s="48" t="s">
        <v>35</v>
      </c>
      <c r="D45" s="48"/>
      <c r="E45" s="51"/>
      <c r="F45" s="48"/>
      <c r="G45" s="12"/>
      <c r="H45" s="51"/>
      <c r="I45" s="51"/>
    </row>
    <row r="46" spans="1:9" s="11" customFormat="1" ht="12" customHeight="1" x14ac:dyDescent="0.15">
      <c r="A46" s="10"/>
      <c r="B46" s="10"/>
      <c r="C46" s="48"/>
      <c r="D46" s="48" t="s">
        <v>22</v>
      </c>
      <c r="E46" s="51"/>
      <c r="F46" s="7"/>
      <c r="G46" s="12"/>
      <c r="H46" s="51"/>
      <c r="I46" s="51"/>
    </row>
    <row r="47" spans="1:9" s="11" customFormat="1" ht="12" customHeight="1" x14ac:dyDescent="0.15">
      <c r="A47" s="10"/>
      <c r="B47" s="10"/>
      <c r="C47" s="48"/>
      <c r="D47" s="48"/>
      <c r="E47" s="51" t="s">
        <v>36</v>
      </c>
      <c r="F47" s="7"/>
      <c r="G47" s="12"/>
      <c r="H47" s="51"/>
      <c r="I47" s="51"/>
    </row>
    <row r="48" spans="1:9" s="11" customFormat="1" ht="12" customHeight="1" x14ac:dyDescent="0.15">
      <c r="A48" s="10"/>
      <c r="B48" s="10"/>
      <c r="C48" s="48"/>
      <c r="D48" s="48"/>
      <c r="E48" s="51" t="s">
        <v>23</v>
      </c>
      <c r="F48" s="7"/>
      <c r="G48" s="12"/>
      <c r="H48" s="51"/>
      <c r="I48" s="51"/>
    </row>
    <row r="49" spans="1:9" s="11" customFormat="1" ht="12" customHeight="1" x14ac:dyDescent="0.15">
      <c r="A49" s="10"/>
      <c r="B49" s="10"/>
      <c r="C49" s="48"/>
      <c r="D49" s="48"/>
      <c r="E49" s="51" t="s">
        <v>24</v>
      </c>
      <c r="F49" s="7"/>
      <c r="G49" s="12"/>
      <c r="H49" s="51"/>
      <c r="I49" s="51"/>
    </row>
    <row r="50" spans="1:9" s="11" customFormat="1" ht="12" customHeight="1" x14ac:dyDescent="0.15">
      <c r="A50" s="10"/>
      <c r="B50" s="10"/>
      <c r="C50" s="48"/>
      <c r="D50" s="48"/>
      <c r="E50" s="51" t="s">
        <v>25</v>
      </c>
      <c r="F50" s="7"/>
      <c r="G50" s="12"/>
      <c r="H50" s="51"/>
      <c r="I50" s="51"/>
    </row>
    <row r="51" spans="1:9" s="11" customFormat="1" ht="12" customHeight="1" x14ac:dyDescent="0.15">
      <c r="A51" s="10"/>
      <c r="B51" s="10"/>
      <c r="C51" s="48"/>
      <c r="D51" s="48"/>
      <c r="E51" s="51" t="s">
        <v>9</v>
      </c>
      <c r="F51" s="49"/>
      <c r="G51" s="16"/>
      <c r="H51" s="18"/>
      <c r="I51" s="51"/>
    </row>
    <row r="52" spans="1:9" s="11" customFormat="1" ht="12" customHeight="1" x14ac:dyDescent="0.15">
      <c r="A52" s="10"/>
      <c r="B52" s="10"/>
      <c r="C52" s="48"/>
      <c r="D52" s="48"/>
      <c r="E52" s="51" t="s">
        <v>26</v>
      </c>
      <c r="F52" s="31"/>
      <c r="G52" s="35"/>
      <c r="H52" s="38"/>
      <c r="I52" s="51"/>
    </row>
    <row r="53" spans="1:9" s="11" customFormat="1" ht="12" customHeight="1" x14ac:dyDescent="0.15">
      <c r="A53" s="10"/>
      <c r="B53" s="10"/>
      <c r="C53" s="48"/>
      <c r="D53" s="72" t="s">
        <v>27</v>
      </c>
      <c r="E53" s="75"/>
      <c r="F53" s="7"/>
      <c r="G53" s="12"/>
      <c r="H53" s="51"/>
      <c r="I53" s="51"/>
    </row>
    <row r="54" spans="1:9" s="11" customFormat="1" ht="12" customHeight="1" x14ac:dyDescent="0.15">
      <c r="A54" s="10"/>
      <c r="B54" s="10"/>
      <c r="C54" s="48"/>
      <c r="D54" s="48"/>
      <c r="E54" s="51" t="s">
        <v>37</v>
      </c>
      <c r="F54" s="7"/>
      <c r="G54" s="12"/>
      <c r="H54" s="51"/>
      <c r="I54" s="51"/>
    </row>
    <row r="55" spans="1:9" s="11" customFormat="1" ht="12" customHeight="1" x14ac:dyDescent="0.15">
      <c r="A55" s="10"/>
      <c r="B55" s="10"/>
      <c r="C55" s="48"/>
      <c r="D55" s="48"/>
      <c r="E55" s="51" t="s">
        <v>38</v>
      </c>
      <c r="F55" s="7"/>
      <c r="G55" s="14"/>
      <c r="H55" s="51"/>
      <c r="I55" s="51"/>
    </row>
    <row r="56" spans="1:9" s="11" customFormat="1" ht="12" customHeight="1" x14ac:dyDescent="0.15">
      <c r="A56" s="10"/>
      <c r="B56" s="10"/>
      <c r="C56" s="48"/>
      <c r="D56" s="48"/>
      <c r="E56" s="51" t="s">
        <v>39</v>
      </c>
      <c r="F56" s="48"/>
      <c r="G56" s="12"/>
      <c r="H56" s="14"/>
      <c r="I56" s="51"/>
    </row>
    <row r="57" spans="1:9" s="11" customFormat="1" ht="12" customHeight="1" x14ac:dyDescent="0.15">
      <c r="A57" s="10"/>
      <c r="B57" s="10"/>
      <c r="C57" s="48"/>
      <c r="D57" s="48"/>
      <c r="E57" s="51" t="s">
        <v>40</v>
      </c>
      <c r="F57" s="48"/>
      <c r="G57" s="12"/>
      <c r="H57" s="14"/>
      <c r="I57" s="51"/>
    </row>
    <row r="58" spans="1:9" s="11" customFormat="1" ht="12" customHeight="1" x14ac:dyDescent="0.15">
      <c r="A58" s="10"/>
      <c r="B58" s="10"/>
      <c r="C58" s="48"/>
      <c r="D58" s="48"/>
      <c r="E58" s="51" t="s">
        <v>29</v>
      </c>
      <c r="F58" s="48"/>
      <c r="G58" s="12"/>
      <c r="H58" s="25"/>
      <c r="I58" s="51"/>
    </row>
    <row r="59" spans="1:9" s="11" customFormat="1" ht="12" customHeight="1" x14ac:dyDescent="0.15">
      <c r="A59" s="10"/>
      <c r="B59" s="10"/>
      <c r="C59" s="48"/>
      <c r="D59" s="48"/>
      <c r="E59" s="51" t="s">
        <v>31</v>
      </c>
      <c r="F59" s="49"/>
      <c r="G59" s="12"/>
      <c r="H59" s="25"/>
      <c r="I59" s="51"/>
    </row>
    <row r="60" spans="1:9" s="11" customFormat="1" ht="12" customHeight="1" x14ac:dyDescent="0.15">
      <c r="A60" s="10"/>
      <c r="B60" s="10"/>
      <c r="C60" s="48"/>
      <c r="D60" s="48"/>
      <c r="E60" s="51" t="s">
        <v>9</v>
      </c>
      <c r="F60" s="36"/>
      <c r="G60" s="16"/>
      <c r="H60" s="32"/>
      <c r="I60" s="51"/>
    </row>
    <row r="61" spans="1:9" s="11" customFormat="1" ht="12" customHeight="1" x14ac:dyDescent="0.15">
      <c r="A61" s="10"/>
      <c r="B61" s="10"/>
      <c r="C61" s="48"/>
      <c r="D61" s="48"/>
      <c r="E61" s="51" t="s">
        <v>33</v>
      </c>
      <c r="F61" s="18"/>
      <c r="G61" s="16"/>
      <c r="H61" s="32"/>
      <c r="I61" s="51"/>
    </row>
    <row r="62" spans="1:9" s="11" customFormat="1" ht="12" customHeight="1" x14ac:dyDescent="0.15">
      <c r="A62" s="10"/>
      <c r="B62" s="10"/>
      <c r="C62" s="48"/>
      <c r="D62" s="72" t="s">
        <v>41</v>
      </c>
      <c r="E62" s="75"/>
      <c r="F62" s="37"/>
      <c r="G62" s="35"/>
      <c r="H62" s="31"/>
      <c r="I62" s="51"/>
    </row>
    <row r="63" spans="1:9" s="11" customFormat="1" ht="12" customHeight="1" x14ac:dyDescent="0.15">
      <c r="A63" s="10"/>
      <c r="B63" s="10"/>
      <c r="C63" s="72" t="s">
        <v>42</v>
      </c>
      <c r="D63" s="74"/>
      <c r="E63" s="75"/>
      <c r="F63" s="37"/>
      <c r="G63" s="35"/>
      <c r="H63" s="24"/>
      <c r="I63" s="51"/>
    </row>
    <row r="64" spans="1:9" s="11" customFormat="1" ht="12" customHeight="1" x14ac:dyDescent="0.15">
      <c r="A64" s="10"/>
      <c r="B64" s="10"/>
      <c r="C64" s="48"/>
      <c r="D64" s="72" t="s">
        <v>43</v>
      </c>
      <c r="E64" s="73"/>
      <c r="F64" s="37"/>
      <c r="G64" s="35"/>
      <c r="H64" s="31"/>
      <c r="I64" s="51"/>
    </row>
    <row r="65" spans="1:9" s="11" customFormat="1" ht="12" customHeight="1" x14ac:dyDescent="0.15">
      <c r="A65" s="10"/>
      <c r="B65" s="10" t="s">
        <v>44</v>
      </c>
      <c r="C65" s="48"/>
      <c r="D65" s="48"/>
      <c r="E65" s="51"/>
      <c r="F65" s="48"/>
      <c r="G65" s="12"/>
      <c r="H65" s="51"/>
      <c r="I65" s="51"/>
    </row>
    <row r="66" spans="1:9" s="11" customFormat="1" ht="12" customHeight="1" x14ac:dyDescent="0.15">
      <c r="A66" s="10"/>
      <c r="B66" s="10"/>
      <c r="C66" s="48"/>
      <c r="D66" s="48"/>
      <c r="E66" s="51"/>
      <c r="F66" s="7"/>
      <c r="G66" s="12"/>
      <c r="H66" s="51"/>
      <c r="I66" s="51"/>
    </row>
    <row r="67" spans="1:9" s="11" customFormat="1" ht="12" customHeight="1" x14ac:dyDescent="0.15">
      <c r="A67" s="10"/>
      <c r="B67" s="10"/>
      <c r="C67" s="48" t="s">
        <v>45</v>
      </c>
      <c r="D67" s="72"/>
      <c r="E67" s="73"/>
      <c r="F67" s="36"/>
      <c r="G67" s="24"/>
      <c r="H67" s="18"/>
      <c r="I67" s="51"/>
    </row>
    <row r="68" spans="1:9" s="11" customFormat="1" ht="12" customHeight="1" x14ac:dyDescent="0.15">
      <c r="A68" s="10"/>
      <c r="B68" s="10"/>
      <c r="C68" s="72" t="s">
        <v>46</v>
      </c>
      <c r="D68" s="74"/>
      <c r="E68" s="75"/>
      <c r="F68" s="37"/>
      <c r="G68" s="34"/>
      <c r="H68" s="34"/>
      <c r="I68" s="51"/>
    </row>
    <row r="69" spans="1:9" s="11" customFormat="1" ht="12" customHeight="1" x14ac:dyDescent="0.15">
      <c r="A69" s="10"/>
      <c r="B69" s="10" t="s">
        <v>47</v>
      </c>
      <c r="C69" s="48"/>
      <c r="D69" s="48"/>
      <c r="E69" s="51"/>
      <c r="F69" s="48"/>
      <c r="G69" s="12"/>
      <c r="H69" s="51"/>
      <c r="I69" s="51"/>
    </row>
    <row r="70" spans="1:9" s="11" customFormat="1" ht="12" customHeight="1" x14ac:dyDescent="0.15">
      <c r="A70" s="10"/>
      <c r="B70" s="10"/>
      <c r="C70" s="48"/>
      <c r="D70" s="48"/>
      <c r="E70" s="51"/>
      <c r="F70" s="7"/>
      <c r="G70" s="12"/>
      <c r="H70" s="51"/>
      <c r="I70" s="51"/>
    </row>
    <row r="71" spans="1:9" s="11" customFormat="1" ht="12" customHeight="1" x14ac:dyDescent="0.15">
      <c r="A71" s="10"/>
      <c r="B71" s="10"/>
      <c r="C71" s="48" t="s">
        <v>48</v>
      </c>
      <c r="D71" s="72"/>
      <c r="E71" s="75"/>
      <c r="F71" s="24"/>
      <c r="G71" s="24"/>
      <c r="H71" s="18"/>
      <c r="I71" s="51"/>
    </row>
    <row r="72" spans="1:9" s="11" customFormat="1" ht="12" customHeight="1" x14ac:dyDescent="0.15">
      <c r="A72" s="10"/>
      <c r="B72" s="10"/>
      <c r="C72" s="72" t="s">
        <v>49</v>
      </c>
      <c r="D72" s="74"/>
      <c r="E72" s="75"/>
      <c r="F72" s="7"/>
      <c r="G72" s="14"/>
      <c r="H72" s="16"/>
      <c r="I72" s="51"/>
    </row>
    <row r="73" spans="1:9" s="11" customFormat="1" ht="12" customHeight="1" x14ac:dyDescent="0.15">
      <c r="A73" s="10"/>
      <c r="B73" s="10"/>
      <c r="C73" s="48"/>
      <c r="D73" s="48" t="s">
        <v>63</v>
      </c>
      <c r="E73" s="51"/>
      <c r="F73" s="43"/>
      <c r="G73" s="44"/>
      <c r="H73" s="45"/>
      <c r="I73" s="51"/>
    </row>
    <row r="74" spans="1:9" s="11" customFormat="1" ht="12" customHeight="1" x14ac:dyDescent="0.15">
      <c r="A74" s="10"/>
      <c r="B74" s="10"/>
      <c r="C74" s="48"/>
      <c r="D74" s="48" t="s">
        <v>50</v>
      </c>
      <c r="E74" s="51"/>
      <c r="F74" s="10"/>
      <c r="G74" s="12"/>
      <c r="H74" s="14"/>
      <c r="I74" s="51"/>
    </row>
    <row r="75" spans="1:9" s="11" customFormat="1" ht="12" customHeight="1" x14ac:dyDescent="0.15">
      <c r="A75" s="10"/>
      <c r="B75" s="10"/>
      <c r="C75" s="48"/>
      <c r="D75" s="48" t="s">
        <v>51</v>
      </c>
      <c r="E75" s="51"/>
      <c r="F75" s="10"/>
      <c r="G75" s="12"/>
      <c r="H75" s="14"/>
      <c r="I75" s="51"/>
    </row>
    <row r="76" spans="1:9" s="11" customFormat="1" ht="12" customHeight="1" x14ac:dyDescent="0.15">
      <c r="A76" s="10"/>
      <c r="B76" s="10"/>
      <c r="C76" s="48"/>
      <c r="D76" s="48" t="s">
        <v>52</v>
      </c>
      <c r="E76" s="51"/>
      <c r="F76" s="48"/>
      <c r="G76" s="12"/>
      <c r="H76" s="24"/>
      <c r="I76" s="51"/>
    </row>
    <row r="77" spans="1:9" s="11" customFormat="1" ht="12" customHeight="1" thickBot="1" x14ac:dyDescent="0.2">
      <c r="A77" s="10"/>
      <c r="B77" s="15"/>
      <c r="C77" s="17" t="s">
        <v>53</v>
      </c>
      <c r="D77" s="17" t="s">
        <v>54</v>
      </c>
      <c r="E77" s="18"/>
      <c r="F77" s="17"/>
      <c r="G77" s="16"/>
      <c r="H77" s="30"/>
      <c r="I77" s="51"/>
    </row>
    <row r="78" spans="1:9" s="1" customFormat="1" ht="10.5" customHeight="1" thickTop="1" x14ac:dyDescent="0.15">
      <c r="A78" s="19"/>
      <c r="B78" s="20"/>
      <c r="C78" s="20"/>
      <c r="D78" s="26"/>
      <c r="E78" s="20"/>
      <c r="F78" s="20"/>
      <c r="G78" s="20"/>
      <c r="H78" s="20"/>
      <c r="I78" s="21"/>
    </row>
    <row r="79" spans="1:9" s="1" customFormat="1" ht="10.5" customHeight="1" x14ac:dyDescent="0.15">
      <c r="A79" s="27"/>
      <c r="B79" s="27"/>
      <c r="C79" s="27"/>
      <c r="D79" s="27"/>
      <c r="E79" s="27"/>
      <c r="F79" s="27"/>
      <c r="G79" s="27"/>
      <c r="H79" s="27"/>
      <c r="I79" s="27"/>
    </row>
    <row r="80" spans="1:9" s="33" customFormat="1" x14ac:dyDescent="0.15"/>
    <row r="81" spans="1:10" s="33" customFormat="1" ht="14.25" x14ac:dyDescent="0.15">
      <c r="H81" s="76"/>
      <c r="I81" s="77"/>
      <c r="J81" s="77"/>
    </row>
    <row r="82" spans="1:10" s="33" customFormat="1" x14ac:dyDescent="0.15"/>
    <row r="83" spans="1:10" s="33" customFormat="1" x14ac:dyDescent="0.15"/>
    <row r="85" spans="1:10" x14ac:dyDescent="0.15">
      <c r="A85" s="28" t="s">
        <v>55</v>
      </c>
      <c r="B85" s="52"/>
      <c r="C85" s="52"/>
      <c r="D85" s="52"/>
      <c r="E85" s="52"/>
      <c r="F85" s="52"/>
      <c r="G85" s="52"/>
      <c r="H85" s="52"/>
      <c r="I85" s="52"/>
      <c r="J85" s="52"/>
    </row>
  </sheetData>
  <mergeCells count="24">
    <mergeCell ref="D64:E64"/>
    <mergeCell ref="C72:E72"/>
    <mergeCell ref="C68:E68"/>
    <mergeCell ref="D53:E53"/>
    <mergeCell ref="D71:E71"/>
    <mergeCell ref="D67:E67"/>
    <mergeCell ref="D62:E62"/>
    <mergeCell ref="C63:E63"/>
    <mergeCell ref="C14:E14"/>
    <mergeCell ref="D44:E44"/>
    <mergeCell ref="H81:J81"/>
    <mergeCell ref="A2:I2"/>
    <mergeCell ref="A4:I4"/>
    <mergeCell ref="B8:E8"/>
    <mergeCell ref="D12:E12"/>
    <mergeCell ref="D16:E16"/>
    <mergeCell ref="D13:E13"/>
    <mergeCell ref="D26:E26"/>
    <mergeCell ref="D36:E36"/>
    <mergeCell ref="D17:E17"/>
    <mergeCell ref="D23:E23"/>
    <mergeCell ref="D15:E15"/>
    <mergeCell ref="D20:E20"/>
    <mergeCell ref="D22:E2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特定非営利活動事業のみ </vt:lpstr>
      <vt:lpstr>Sheet1</vt:lpstr>
      <vt:lpstr>Sheet2</vt:lpstr>
      <vt:lpstr>その他の事業</vt:lpstr>
      <vt:lpstr>その他の事業!Print_Area</vt:lpstr>
      <vt:lpstr>'特定非営利活動事業のみ '!Print_Area</vt:lpstr>
    </vt:vector>
  </TitlesOfParts>
  <Manager/>
  <Company>東京都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kazuyuki</cp:lastModifiedBy>
  <cp:revision/>
  <cp:lastPrinted>2019-10-04T00:23:03Z</cp:lastPrinted>
  <dcterms:created xsi:type="dcterms:W3CDTF">2002-07-29T05:38:42Z</dcterms:created>
  <dcterms:modified xsi:type="dcterms:W3CDTF">2019-10-04T00:24:04Z</dcterms:modified>
  <cp:category/>
  <cp:contentStatus/>
</cp:coreProperties>
</file>